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05" activeTab="0"/>
  </bookViews>
  <sheets>
    <sheet name="内审统02表" sheetId="1" r:id="rId1"/>
  </sheets>
  <definedNames/>
  <calcPr fullCalcOnLoad="1"/>
</workbook>
</file>

<file path=xl/sharedStrings.xml><?xml version="1.0" encoding="utf-8"?>
<sst xmlns="http://schemas.openxmlformats.org/spreadsheetml/2006/main" count="167" uniqueCount="121">
  <si>
    <t>单位内部审计业务情况表</t>
  </si>
  <si>
    <t>表    号：</t>
  </si>
  <si>
    <t>内审统02表</t>
  </si>
  <si>
    <t>制定机关：</t>
  </si>
  <si>
    <t>审计署</t>
  </si>
  <si>
    <t>批准机关：</t>
  </si>
  <si>
    <t>国家统计局</t>
  </si>
  <si>
    <t>统一社会信用代码：</t>
  </si>
  <si>
    <t>批准文号：</t>
  </si>
  <si>
    <t>国统制[2020]156号</t>
  </si>
  <si>
    <t>单位详细名称：</t>
  </si>
  <si>
    <t>20**年*半年</t>
  </si>
  <si>
    <t>有效期至：</t>
  </si>
  <si>
    <t>指标名称</t>
  </si>
  <si>
    <t>代码</t>
  </si>
  <si>
    <t>计量</t>
  </si>
  <si>
    <t>数量</t>
  </si>
  <si>
    <t>说明：
1.本表由依法属于审计机关审计监督对象的单位填写。填写时应当注意有关信息例如统一社会信用代码、单位详细名称等内容应当与“单位内部审计业务情况表”（内审统01表）保持一致。
2.各单位应当根据审计机关要求的时间和方式上报本表。
3.审核关系：　
　 审计项目（020100）=贯彻落实国家重大政策措施审计（020101）+财务收支审计（020102）+固定资产投资审计（020103）+内部控制和风险管理审计（020104）+经济责任审计（020105）+信息系统审计（020106）+境外审计（020107）+其他（020108）；
　 审计发现问题金额（020300）=绩效性问题金额（020310）+合规类问题金额（020320）；
   合规性问题金额（020320）=会计核算方面（020321）+违规使用资金（020322）+截留沉淀资金（020323）+损失浪费（020324）+挪用资金（020325）+偷漏税费（020326）+违规取得收入（020327）+其他（020328）；
   审计发现问题个数（020400）=金额类问题个数（020410）+非金额类问题个数（020420）；
   非金额类问题个数（020420）=国家政策措施落实方面（020421）+发展规划与战略决策方面（020422）+内部控制与风险管理方面（020423）+其他（020424）；
   审计发现问题整改（金额类）（020500）=调整会计账目（020501）+收回资金（020502）+挽回损失（020503）+归还原资金渠道（020504）+补缴税费（020505）+其他（020506）；
   审计发现问题整改（非金额类）（020600）=新制定制度（020601）+修订完善制度（020602）+优化完善业务流程（020603）+其他（020604）；
   根据审计建议给予党纪、政务和内部纪律处分（020700）=党纪处分（020701）+政务处分（020702）+内部纪律处分（020703）。</t>
  </si>
  <si>
    <t>单位</t>
  </si>
  <si>
    <t>甲</t>
  </si>
  <si>
    <t>乙</t>
  </si>
  <si>
    <t>丙</t>
  </si>
  <si>
    <t>一、审计项目</t>
  </si>
  <si>
    <t>020100</t>
  </si>
  <si>
    <t>个</t>
  </si>
  <si>
    <t>其中：贯彻落实国家重大政策措施审计</t>
  </si>
  <si>
    <t>020101</t>
  </si>
  <si>
    <t>财政财务收支审计</t>
  </si>
  <si>
    <t>020102</t>
  </si>
  <si>
    <t>固定资产投资审计</t>
  </si>
  <si>
    <t>020103</t>
  </si>
  <si>
    <t>内部控制和风险管理审计</t>
  </si>
  <si>
    <t>020104</t>
  </si>
  <si>
    <t>经济责任审计</t>
  </si>
  <si>
    <t>020105</t>
  </si>
  <si>
    <t>信息系统审计</t>
  </si>
  <si>
    <t>020106</t>
  </si>
  <si>
    <t>境外审计</t>
  </si>
  <si>
    <t>020107</t>
  </si>
  <si>
    <t>其他</t>
  </si>
  <si>
    <t>020108</t>
  </si>
  <si>
    <t>其中：委托外包项目</t>
  </si>
  <si>
    <t>020111</t>
  </si>
  <si>
    <t>二、本填报周期内部审计工作量</t>
  </si>
  <si>
    <t>020200</t>
  </si>
  <si>
    <t>人日</t>
  </si>
  <si>
    <t>三、审计发现问题金额</t>
  </si>
  <si>
    <t>020300</t>
  </si>
  <si>
    <t>元</t>
  </si>
  <si>
    <t>其中：绩效类问题金额</t>
  </si>
  <si>
    <t>020310</t>
  </si>
  <si>
    <t>合规性问题金额</t>
  </si>
  <si>
    <t>020320</t>
  </si>
  <si>
    <t>其中：会计核算方面</t>
  </si>
  <si>
    <t>020321</t>
  </si>
  <si>
    <t>违规使用资金</t>
  </si>
  <si>
    <t>020322</t>
  </si>
  <si>
    <t>截留、沉淀资金</t>
  </si>
  <si>
    <t>020323</t>
  </si>
  <si>
    <t>损失浪费</t>
  </si>
  <si>
    <t>020324</t>
  </si>
  <si>
    <t>挪用资金</t>
  </si>
  <si>
    <t>020325</t>
  </si>
  <si>
    <t>偷漏税费</t>
  </si>
  <si>
    <t>020326</t>
  </si>
  <si>
    <t>违规取得收入</t>
  </si>
  <si>
    <t>020327</t>
  </si>
  <si>
    <t>020328</t>
  </si>
  <si>
    <t>四、审计发现问题个数</t>
  </si>
  <si>
    <t>020400</t>
  </si>
  <si>
    <t>其中：金额类问题个数</t>
  </si>
  <si>
    <t>020410</t>
  </si>
  <si>
    <t>非金额类问题个数</t>
  </si>
  <si>
    <t>020420</t>
  </si>
  <si>
    <t>其中：国家政策措施落实方面</t>
  </si>
  <si>
    <t>020421</t>
  </si>
  <si>
    <t>发展规划与战略决策方面</t>
  </si>
  <si>
    <t>020422</t>
  </si>
  <si>
    <t>内部控制与风险管理方面</t>
  </si>
  <si>
    <t>020423</t>
  </si>
  <si>
    <t>020424</t>
  </si>
  <si>
    <t>五、审计发现问题整改（金额类）</t>
  </si>
  <si>
    <t>020500</t>
  </si>
  <si>
    <t>其中：调整会计账目</t>
  </si>
  <si>
    <t>020501</t>
  </si>
  <si>
    <t>收回资金</t>
  </si>
  <si>
    <t>020502</t>
  </si>
  <si>
    <t>挽回损失</t>
  </si>
  <si>
    <t>020503</t>
  </si>
  <si>
    <t>归还原资金渠道</t>
  </si>
  <si>
    <t>020504</t>
  </si>
  <si>
    <t>补缴税费</t>
  </si>
  <si>
    <t>020505</t>
  </si>
  <si>
    <t>020506</t>
  </si>
  <si>
    <t>六、审计发现问题整改（非金额类）</t>
  </si>
  <si>
    <t>020600</t>
  </si>
  <si>
    <t>其中：新制定制度</t>
  </si>
  <si>
    <t>020601</t>
  </si>
  <si>
    <t>修订完善制度</t>
  </si>
  <si>
    <t>020602</t>
  </si>
  <si>
    <t>优化完善业务流程</t>
  </si>
  <si>
    <t>020603</t>
  </si>
  <si>
    <t>020604</t>
  </si>
  <si>
    <t>七、根据审计建议给予党纪、政务和内部纪律处分</t>
  </si>
  <si>
    <t>020700</t>
  </si>
  <si>
    <t>人</t>
  </si>
  <si>
    <t>其中：党纪处分</t>
  </si>
  <si>
    <t>020701</t>
  </si>
  <si>
    <t>政务处分</t>
  </si>
  <si>
    <t>020702</t>
  </si>
  <si>
    <t>内部纪律处分</t>
  </si>
  <si>
    <t>020703</t>
  </si>
  <si>
    <t>八、向司法机关移送或报告案件线索</t>
  </si>
  <si>
    <t>020800</t>
  </si>
  <si>
    <t>件</t>
  </si>
  <si>
    <t>其中：涉案人员</t>
  </si>
  <si>
    <t>020801</t>
  </si>
  <si>
    <t>统计负责人</t>
  </si>
  <si>
    <t>填表人</t>
  </si>
  <si>
    <t>联系电话</t>
  </si>
  <si>
    <t>填报日期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</si>
</sst>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12"/>
      <color indexed="10"/>
      <name val="楷体"/>
      <family val="3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4" fillId="33" borderId="0" xfId="58" applyNumberFormat="1" applyFont="1" applyFill="1" applyBorder="1" applyAlignment="1" applyProtection="1">
      <alignment horizontal="left" vertical="center"/>
      <protection locked="0"/>
    </xf>
    <xf numFmtId="0" fontId="4" fillId="33" borderId="0" xfId="58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33" borderId="13" xfId="58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57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4" fillId="33" borderId="15" xfId="58" applyFont="1" applyFill="1" applyBorder="1" applyAlignment="1" applyProtection="1">
      <alignment horizontal="center" vertical="center"/>
      <protection locked="0"/>
    </xf>
    <xf numFmtId="0" fontId="4" fillId="33" borderId="16" xfId="58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horizontal="left" vertical="center" indent="2"/>
    </xf>
    <xf numFmtId="0" fontId="2" fillId="0" borderId="19" xfId="0" applyFont="1" applyFill="1" applyBorder="1" applyAlignment="1">
      <alignment horizontal="left" vertical="center" indent="4"/>
    </xf>
    <xf numFmtId="0" fontId="2" fillId="0" borderId="10" xfId="0" applyFont="1" applyFill="1" applyBorder="1" applyAlignment="1">
      <alignment horizontal="left" vertical="center" indent="4"/>
    </xf>
    <xf numFmtId="0" fontId="2" fillId="0" borderId="19" xfId="0" applyFont="1" applyFill="1" applyBorder="1" applyAlignment="1">
      <alignment horizontal="left" vertical="center" indent="6"/>
    </xf>
    <xf numFmtId="0" fontId="2" fillId="0" borderId="10" xfId="0" applyFont="1" applyFill="1" applyBorder="1" applyAlignment="1">
      <alignment horizontal="left" vertical="center" indent="6"/>
    </xf>
    <xf numFmtId="0" fontId="2" fillId="0" borderId="21" xfId="0" applyFont="1" applyFill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4" fillId="33" borderId="13" xfId="58" applyFont="1" applyFill="1" applyBorder="1" applyAlignment="1" applyProtection="1">
      <alignment horizontal="left" vertical="center"/>
      <protection locked="0"/>
    </xf>
    <xf numFmtId="176" fontId="4" fillId="33" borderId="22" xfId="58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SheetLayoutView="100" zoomScalePageLayoutView="0" workbookViewId="0" topLeftCell="A1">
      <selection activeCell="A1" sqref="A1:E1"/>
    </sheetView>
  </sheetViews>
  <sheetFormatPr defaultColWidth="13.28125" defaultRowHeight="15"/>
  <cols>
    <col min="1" max="1" width="26.140625" style="1" customWidth="1"/>
    <col min="2" max="2" width="41.00390625" style="1" customWidth="1"/>
    <col min="3" max="3" width="24.8515625" style="1" customWidth="1"/>
    <col min="4" max="4" width="13.28125" style="1" customWidth="1"/>
    <col min="5" max="5" width="24.421875" style="1" customWidth="1"/>
    <col min="6" max="6" width="87.421875" style="1" customWidth="1"/>
    <col min="7" max="16384" width="13.28125" style="1" customWidth="1"/>
  </cols>
  <sheetData>
    <row r="1" spans="1:9" ht="25.5">
      <c r="A1" s="18" t="s">
        <v>0</v>
      </c>
      <c r="B1" s="18"/>
      <c r="C1" s="18"/>
      <c r="D1" s="18"/>
      <c r="E1" s="18"/>
      <c r="F1" s="11"/>
      <c r="G1" s="11"/>
      <c r="H1" s="11"/>
      <c r="I1" s="11"/>
    </row>
    <row r="3" spans="4:5" ht="14.25">
      <c r="D3" s="2" t="s">
        <v>1</v>
      </c>
      <c r="E3" s="2" t="s">
        <v>2</v>
      </c>
    </row>
    <row r="4" spans="4:5" ht="14.25">
      <c r="D4" s="2" t="s">
        <v>3</v>
      </c>
      <c r="E4" s="2" t="s">
        <v>4</v>
      </c>
    </row>
    <row r="5" spans="4:5" ht="14.25">
      <c r="D5" s="2" t="s">
        <v>5</v>
      </c>
      <c r="E5" s="2" t="s">
        <v>6</v>
      </c>
    </row>
    <row r="6" spans="1:5" ht="14.25">
      <c r="A6" s="1" t="s">
        <v>7</v>
      </c>
      <c r="B6" s="3"/>
      <c r="D6" s="2" t="s">
        <v>8</v>
      </c>
      <c r="E6" s="2" t="s">
        <v>9</v>
      </c>
    </row>
    <row r="7" spans="1:5" ht="14.25">
      <c r="A7" s="1" t="s">
        <v>10</v>
      </c>
      <c r="B7" s="4"/>
      <c r="C7" s="5" t="s">
        <v>11</v>
      </c>
      <c r="D7" s="2" t="s">
        <v>12</v>
      </c>
      <c r="E7" s="12">
        <v>45231</v>
      </c>
    </row>
    <row r="8" spans="1:6" ht="14.25">
      <c r="A8" s="19" t="s">
        <v>13</v>
      </c>
      <c r="B8" s="20"/>
      <c r="C8" s="20" t="s">
        <v>14</v>
      </c>
      <c r="D8" s="6" t="s">
        <v>15</v>
      </c>
      <c r="E8" s="23" t="s">
        <v>16</v>
      </c>
      <c r="F8" s="25" t="s">
        <v>17</v>
      </c>
    </row>
    <row r="9" spans="1:6" ht="14.25">
      <c r="A9" s="21"/>
      <c r="B9" s="22"/>
      <c r="C9" s="22"/>
      <c r="D9" s="8" t="s">
        <v>18</v>
      </c>
      <c r="E9" s="24"/>
      <c r="F9" s="26"/>
    </row>
    <row r="10" spans="1:6" ht="14.25">
      <c r="A10" s="21" t="s">
        <v>19</v>
      </c>
      <c r="B10" s="22"/>
      <c r="C10" s="7" t="s">
        <v>20</v>
      </c>
      <c r="D10" s="7" t="s">
        <v>21</v>
      </c>
      <c r="E10" s="13">
        <v>1</v>
      </c>
      <c r="F10" s="26"/>
    </row>
    <row r="11" spans="1:6" ht="14.25">
      <c r="A11" s="27" t="s">
        <v>22</v>
      </c>
      <c r="B11" s="28"/>
      <c r="C11" s="16" t="s">
        <v>23</v>
      </c>
      <c r="D11" s="7" t="s">
        <v>24</v>
      </c>
      <c r="E11" s="14"/>
      <c r="F11" s="26"/>
    </row>
    <row r="12" spans="1:6" ht="14.25">
      <c r="A12" s="29" t="s">
        <v>25</v>
      </c>
      <c r="B12" s="30"/>
      <c r="C12" s="16" t="s">
        <v>26</v>
      </c>
      <c r="D12" s="7" t="s">
        <v>24</v>
      </c>
      <c r="E12" s="14"/>
      <c r="F12" s="26"/>
    </row>
    <row r="13" spans="1:6" ht="14.25">
      <c r="A13" s="31" t="s">
        <v>27</v>
      </c>
      <c r="B13" s="32"/>
      <c r="C13" s="16" t="s">
        <v>28</v>
      </c>
      <c r="D13" s="7" t="s">
        <v>24</v>
      </c>
      <c r="E13" s="14"/>
      <c r="F13" s="26"/>
    </row>
    <row r="14" spans="1:6" ht="14.25">
      <c r="A14" s="31" t="s">
        <v>29</v>
      </c>
      <c r="B14" s="32"/>
      <c r="C14" s="16" t="s">
        <v>30</v>
      </c>
      <c r="D14" s="7" t="s">
        <v>24</v>
      </c>
      <c r="E14" s="14"/>
      <c r="F14" s="26"/>
    </row>
    <row r="15" spans="1:6" ht="14.25">
      <c r="A15" s="31" t="s">
        <v>31</v>
      </c>
      <c r="B15" s="32"/>
      <c r="C15" s="16" t="s">
        <v>32</v>
      </c>
      <c r="D15" s="7" t="s">
        <v>24</v>
      </c>
      <c r="E15" s="14"/>
      <c r="F15" s="26"/>
    </row>
    <row r="16" spans="1:6" ht="14.25">
      <c r="A16" s="31" t="s">
        <v>33</v>
      </c>
      <c r="B16" s="32"/>
      <c r="C16" s="16" t="s">
        <v>34</v>
      </c>
      <c r="D16" s="7" t="s">
        <v>24</v>
      </c>
      <c r="E16" s="14"/>
      <c r="F16" s="26"/>
    </row>
    <row r="17" spans="1:6" ht="14.25">
      <c r="A17" s="31" t="s">
        <v>35</v>
      </c>
      <c r="B17" s="32"/>
      <c r="C17" s="16" t="s">
        <v>36</v>
      </c>
      <c r="D17" s="7" t="s">
        <v>24</v>
      </c>
      <c r="E17" s="14"/>
      <c r="F17" s="26"/>
    </row>
    <row r="18" spans="1:6" ht="14.25">
      <c r="A18" s="31" t="s">
        <v>37</v>
      </c>
      <c r="B18" s="32"/>
      <c r="C18" s="16" t="s">
        <v>38</v>
      </c>
      <c r="D18" s="7" t="s">
        <v>24</v>
      </c>
      <c r="E18" s="14"/>
      <c r="F18" s="26"/>
    </row>
    <row r="19" spans="1:6" ht="14.25">
      <c r="A19" s="31" t="s">
        <v>39</v>
      </c>
      <c r="B19" s="32"/>
      <c r="C19" s="16" t="s">
        <v>40</v>
      </c>
      <c r="D19" s="7" t="s">
        <v>24</v>
      </c>
      <c r="E19" s="14"/>
      <c r="F19" s="26"/>
    </row>
    <row r="20" spans="1:6" ht="14.25">
      <c r="A20" s="29" t="s">
        <v>41</v>
      </c>
      <c r="B20" s="30"/>
      <c r="C20" s="16" t="s">
        <v>42</v>
      </c>
      <c r="D20" s="7" t="s">
        <v>24</v>
      </c>
      <c r="E20" s="14"/>
      <c r="F20" s="26"/>
    </row>
    <row r="21" spans="1:6" ht="14.25">
      <c r="A21" s="27" t="s">
        <v>43</v>
      </c>
      <c r="B21" s="28"/>
      <c r="C21" s="16" t="s">
        <v>44</v>
      </c>
      <c r="D21" s="7" t="s">
        <v>45</v>
      </c>
      <c r="E21" s="14"/>
      <c r="F21" s="26"/>
    </row>
    <row r="22" spans="1:6" ht="14.25">
      <c r="A22" s="27" t="s">
        <v>46</v>
      </c>
      <c r="B22" s="28"/>
      <c r="C22" s="16" t="s">
        <v>47</v>
      </c>
      <c r="D22" s="7" t="s">
        <v>48</v>
      </c>
      <c r="E22" s="14"/>
      <c r="F22" s="26"/>
    </row>
    <row r="23" spans="1:6" ht="14.25">
      <c r="A23" s="29" t="s">
        <v>49</v>
      </c>
      <c r="B23" s="30"/>
      <c r="C23" s="16" t="s">
        <v>50</v>
      </c>
      <c r="D23" s="7" t="s">
        <v>48</v>
      </c>
      <c r="E23" s="14"/>
      <c r="F23" s="26"/>
    </row>
    <row r="24" spans="1:6" ht="14.25">
      <c r="A24" s="31" t="s">
        <v>51</v>
      </c>
      <c r="B24" s="32"/>
      <c r="C24" s="16" t="s">
        <v>52</v>
      </c>
      <c r="D24" s="7" t="s">
        <v>48</v>
      </c>
      <c r="E24" s="14"/>
      <c r="F24" s="26"/>
    </row>
    <row r="25" spans="1:6" ht="14.25">
      <c r="A25" s="31" t="s">
        <v>53</v>
      </c>
      <c r="B25" s="32"/>
      <c r="C25" s="16" t="s">
        <v>54</v>
      </c>
      <c r="D25" s="7" t="s">
        <v>48</v>
      </c>
      <c r="E25" s="14"/>
      <c r="F25" s="26"/>
    </row>
    <row r="26" spans="1:6" ht="14.25">
      <c r="A26" s="33" t="s">
        <v>55</v>
      </c>
      <c r="B26" s="34"/>
      <c r="C26" s="16" t="s">
        <v>56</v>
      </c>
      <c r="D26" s="7" t="s">
        <v>48</v>
      </c>
      <c r="E26" s="14"/>
      <c r="F26" s="26"/>
    </row>
    <row r="27" spans="1:6" ht="14.25">
      <c r="A27" s="33" t="s">
        <v>57</v>
      </c>
      <c r="B27" s="34"/>
      <c r="C27" s="16" t="s">
        <v>58</v>
      </c>
      <c r="D27" s="7" t="s">
        <v>48</v>
      </c>
      <c r="E27" s="14"/>
      <c r="F27" s="26"/>
    </row>
    <row r="28" spans="1:6" ht="14.25">
      <c r="A28" s="33" t="s">
        <v>59</v>
      </c>
      <c r="B28" s="34"/>
      <c r="C28" s="16" t="s">
        <v>60</v>
      </c>
      <c r="D28" s="7" t="s">
        <v>48</v>
      </c>
      <c r="E28" s="14"/>
      <c r="F28" s="26"/>
    </row>
    <row r="29" spans="1:6" ht="14.25">
      <c r="A29" s="33" t="s">
        <v>61</v>
      </c>
      <c r="B29" s="34"/>
      <c r="C29" s="16" t="s">
        <v>62</v>
      </c>
      <c r="D29" s="7" t="s">
        <v>48</v>
      </c>
      <c r="E29" s="14"/>
      <c r="F29" s="26"/>
    </row>
    <row r="30" spans="1:6" ht="14.25">
      <c r="A30" s="33" t="s">
        <v>63</v>
      </c>
      <c r="B30" s="34"/>
      <c r="C30" s="16" t="s">
        <v>64</v>
      </c>
      <c r="D30" s="7" t="s">
        <v>48</v>
      </c>
      <c r="E30" s="14"/>
      <c r="F30" s="26"/>
    </row>
    <row r="31" spans="1:6" ht="14.25">
      <c r="A31" s="33" t="s">
        <v>65</v>
      </c>
      <c r="B31" s="34"/>
      <c r="C31" s="16" t="s">
        <v>66</v>
      </c>
      <c r="D31" s="7" t="s">
        <v>48</v>
      </c>
      <c r="E31" s="14"/>
      <c r="F31" s="26"/>
    </row>
    <row r="32" spans="1:6" ht="14.25">
      <c r="A32" s="33" t="s">
        <v>39</v>
      </c>
      <c r="B32" s="34"/>
      <c r="C32" s="16" t="s">
        <v>67</v>
      </c>
      <c r="D32" s="7" t="s">
        <v>48</v>
      </c>
      <c r="E32" s="14"/>
      <c r="F32" s="26"/>
    </row>
    <row r="33" spans="1:6" ht="14.25">
      <c r="A33" s="27" t="s">
        <v>68</v>
      </c>
      <c r="B33" s="28"/>
      <c r="C33" s="16" t="s">
        <v>69</v>
      </c>
      <c r="D33" s="7" t="s">
        <v>24</v>
      </c>
      <c r="E33" s="14"/>
      <c r="F33" s="26"/>
    </row>
    <row r="34" spans="1:6" ht="14.25">
      <c r="A34" s="29" t="s">
        <v>70</v>
      </c>
      <c r="B34" s="30"/>
      <c r="C34" s="16" t="s">
        <v>71</v>
      </c>
      <c r="D34" s="7" t="s">
        <v>24</v>
      </c>
      <c r="E34" s="14"/>
      <c r="F34" s="26"/>
    </row>
    <row r="35" spans="1:6" ht="14.25">
      <c r="A35" s="31" t="s">
        <v>72</v>
      </c>
      <c r="B35" s="32"/>
      <c r="C35" s="16" t="s">
        <v>73</v>
      </c>
      <c r="D35" s="7" t="s">
        <v>24</v>
      </c>
      <c r="E35" s="14"/>
      <c r="F35" s="26"/>
    </row>
    <row r="36" spans="1:6" ht="14.25">
      <c r="A36" s="31" t="s">
        <v>74</v>
      </c>
      <c r="B36" s="32"/>
      <c r="C36" s="16" t="s">
        <v>75</v>
      </c>
      <c r="D36" s="7" t="s">
        <v>24</v>
      </c>
      <c r="E36" s="14"/>
      <c r="F36" s="26"/>
    </row>
    <row r="37" spans="1:6" ht="14.25">
      <c r="A37" s="33" t="s">
        <v>76</v>
      </c>
      <c r="B37" s="34"/>
      <c r="C37" s="16" t="s">
        <v>77</v>
      </c>
      <c r="D37" s="7" t="s">
        <v>24</v>
      </c>
      <c r="E37" s="14"/>
      <c r="F37" s="26"/>
    </row>
    <row r="38" spans="1:6" ht="14.25">
      <c r="A38" s="33" t="s">
        <v>78</v>
      </c>
      <c r="B38" s="34"/>
      <c r="C38" s="16" t="s">
        <v>79</v>
      </c>
      <c r="D38" s="7" t="s">
        <v>24</v>
      </c>
      <c r="E38" s="14"/>
      <c r="F38" s="26"/>
    </row>
    <row r="39" spans="1:6" ht="14.25">
      <c r="A39" s="33" t="s">
        <v>39</v>
      </c>
      <c r="B39" s="34"/>
      <c r="C39" s="16" t="s">
        <v>80</v>
      </c>
      <c r="D39" s="7" t="s">
        <v>24</v>
      </c>
      <c r="E39" s="14"/>
      <c r="F39" s="26"/>
    </row>
    <row r="40" spans="1:6" ht="14.25">
      <c r="A40" s="27" t="s">
        <v>81</v>
      </c>
      <c r="B40" s="28"/>
      <c r="C40" s="16" t="s">
        <v>82</v>
      </c>
      <c r="D40" s="7" t="s">
        <v>48</v>
      </c>
      <c r="E40" s="14"/>
      <c r="F40" s="26"/>
    </row>
    <row r="41" spans="1:6" ht="14.25">
      <c r="A41" s="29" t="s">
        <v>83</v>
      </c>
      <c r="B41" s="30"/>
      <c r="C41" s="16" t="s">
        <v>84</v>
      </c>
      <c r="D41" s="7" t="s">
        <v>48</v>
      </c>
      <c r="E41" s="14"/>
      <c r="F41" s="26"/>
    </row>
    <row r="42" spans="1:6" ht="14.25">
      <c r="A42" s="31" t="s">
        <v>85</v>
      </c>
      <c r="B42" s="32"/>
      <c r="C42" s="16" t="s">
        <v>86</v>
      </c>
      <c r="D42" s="7" t="s">
        <v>48</v>
      </c>
      <c r="E42" s="14"/>
      <c r="F42" s="26"/>
    </row>
    <row r="43" spans="1:6" ht="14.25">
      <c r="A43" s="31" t="s">
        <v>87</v>
      </c>
      <c r="B43" s="32"/>
      <c r="C43" s="16" t="s">
        <v>88</v>
      </c>
      <c r="D43" s="7" t="s">
        <v>48</v>
      </c>
      <c r="E43" s="14"/>
      <c r="F43" s="26"/>
    </row>
    <row r="44" spans="1:6" ht="14.25">
      <c r="A44" s="31" t="s">
        <v>89</v>
      </c>
      <c r="B44" s="32"/>
      <c r="C44" s="16" t="s">
        <v>90</v>
      </c>
      <c r="D44" s="7" t="s">
        <v>48</v>
      </c>
      <c r="E44" s="14"/>
      <c r="F44" s="26"/>
    </row>
    <row r="45" spans="1:6" ht="14.25">
      <c r="A45" s="31" t="s">
        <v>91</v>
      </c>
      <c r="B45" s="32"/>
      <c r="C45" s="16" t="s">
        <v>92</v>
      </c>
      <c r="D45" s="7" t="s">
        <v>48</v>
      </c>
      <c r="E45" s="14"/>
      <c r="F45" s="26"/>
    </row>
    <row r="46" spans="1:6" ht="14.25">
      <c r="A46" s="31" t="s">
        <v>39</v>
      </c>
      <c r="B46" s="32"/>
      <c r="C46" s="16" t="s">
        <v>93</v>
      </c>
      <c r="D46" s="7" t="s">
        <v>48</v>
      </c>
      <c r="E46" s="14"/>
      <c r="F46" s="26"/>
    </row>
    <row r="47" spans="1:6" ht="14.25">
      <c r="A47" s="27" t="s">
        <v>94</v>
      </c>
      <c r="B47" s="28"/>
      <c r="C47" s="16" t="s">
        <v>95</v>
      </c>
      <c r="D47" s="7" t="s">
        <v>24</v>
      </c>
      <c r="E47" s="14"/>
      <c r="F47" s="26"/>
    </row>
    <row r="48" spans="1:6" ht="14.25">
      <c r="A48" s="29" t="s">
        <v>96</v>
      </c>
      <c r="B48" s="30"/>
      <c r="C48" s="16" t="s">
        <v>97</v>
      </c>
      <c r="D48" s="7" t="s">
        <v>24</v>
      </c>
      <c r="E48" s="14"/>
      <c r="F48" s="26"/>
    </row>
    <row r="49" spans="1:6" ht="14.25">
      <c r="A49" s="31" t="s">
        <v>98</v>
      </c>
      <c r="B49" s="32"/>
      <c r="C49" s="16" t="s">
        <v>99</v>
      </c>
      <c r="D49" s="7" t="s">
        <v>24</v>
      </c>
      <c r="E49" s="14"/>
      <c r="F49" s="26"/>
    </row>
    <row r="50" spans="1:6" ht="14.25">
      <c r="A50" s="31" t="s">
        <v>100</v>
      </c>
      <c r="B50" s="32"/>
      <c r="C50" s="16" t="s">
        <v>101</v>
      </c>
      <c r="D50" s="7" t="s">
        <v>24</v>
      </c>
      <c r="E50" s="14"/>
      <c r="F50" s="26"/>
    </row>
    <row r="51" spans="1:6" ht="14.25">
      <c r="A51" s="31" t="s">
        <v>39</v>
      </c>
      <c r="B51" s="32"/>
      <c r="C51" s="16" t="s">
        <v>102</v>
      </c>
      <c r="D51" s="7" t="s">
        <v>24</v>
      </c>
      <c r="E51" s="14"/>
      <c r="F51" s="26"/>
    </row>
    <row r="52" spans="1:6" ht="14.25">
      <c r="A52" s="27" t="s">
        <v>103</v>
      </c>
      <c r="B52" s="28"/>
      <c r="C52" s="16" t="s">
        <v>104</v>
      </c>
      <c r="D52" s="7" t="s">
        <v>105</v>
      </c>
      <c r="E52" s="14"/>
      <c r="F52" s="26"/>
    </row>
    <row r="53" spans="1:6" ht="14.25">
      <c r="A53" s="29" t="s">
        <v>106</v>
      </c>
      <c r="B53" s="30"/>
      <c r="C53" s="16" t="s">
        <v>107</v>
      </c>
      <c r="D53" s="7" t="s">
        <v>105</v>
      </c>
      <c r="E53" s="14"/>
      <c r="F53" s="26"/>
    </row>
    <row r="54" spans="1:6" ht="14.25">
      <c r="A54" s="31" t="s">
        <v>108</v>
      </c>
      <c r="B54" s="32"/>
      <c r="C54" s="16" t="s">
        <v>109</v>
      </c>
      <c r="D54" s="7" t="s">
        <v>105</v>
      </c>
      <c r="E54" s="14"/>
      <c r="F54" s="26"/>
    </row>
    <row r="55" spans="1:6" ht="14.25">
      <c r="A55" s="31" t="s">
        <v>110</v>
      </c>
      <c r="B55" s="32"/>
      <c r="C55" s="16" t="s">
        <v>111</v>
      </c>
      <c r="D55" s="7" t="s">
        <v>105</v>
      </c>
      <c r="E55" s="14"/>
      <c r="F55" s="26"/>
    </row>
    <row r="56" spans="1:6" ht="14.25">
      <c r="A56" s="27" t="s">
        <v>112</v>
      </c>
      <c r="B56" s="28"/>
      <c r="C56" s="16" t="s">
        <v>113</v>
      </c>
      <c r="D56" s="7" t="s">
        <v>114</v>
      </c>
      <c r="E56" s="14"/>
      <c r="F56" s="26"/>
    </row>
    <row r="57" spans="1:6" ht="14.25">
      <c r="A57" s="35" t="s">
        <v>115</v>
      </c>
      <c r="B57" s="36"/>
      <c r="C57" s="17" t="s">
        <v>116</v>
      </c>
      <c r="D57" s="9" t="s">
        <v>105</v>
      </c>
      <c r="E57" s="15"/>
      <c r="F57" s="26"/>
    </row>
    <row r="60" spans="1:5" ht="14.25">
      <c r="A60" s="2" t="s">
        <v>117</v>
      </c>
      <c r="B60" s="10"/>
      <c r="C60" s="2" t="s">
        <v>118</v>
      </c>
      <c r="D60" s="37"/>
      <c r="E60" s="37"/>
    </row>
    <row r="61" spans="1:5" ht="14.25">
      <c r="A61" s="2" t="s">
        <v>119</v>
      </c>
      <c r="B61" s="10"/>
      <c r="C61" s="2" t="s">
        <v>120</v>
      </c>
      <c r="D61" s="38"/>
      <c r="E61" s="38"/>
    </row>
  </sheetData>
  <sheetProtection password="C0DF" sheet="1" objects="1" formatCells="0" formatColumns="0" formatRows="0" insertColumns="0" insertRows="0" insertHyperlinks="0" deleteColumns="0" deleteRows="0" sort="0" autoFilter="0" pivotTables="0"/>
  <mergeCells count="55">
    <mergeCell ref="A57:B57"/>
    <mergeCell ref="D60:E60"/>
    <mergeCell ref="D61:E61"/>
    <mergeCell ref="C8:C9"/>
    <mergeCell ref="E8:E9"/>
    <mergeCell ref="F8:F57"/>
    <mergeCell ref="A8:B9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1:E1"/>
    <mergeCell ref="A10:B10"/>
    <mergeCell ref="A11:B11"/>
    <mergeCell ref="A12:B12"/>
    <mergeCell ref="A13:B13"/>
    <mergeCell ref="A14:B14"/>
  </mergeCells>
  <dataValidations count="1">
    <dataValidation type="decimal" operator="greaterThanOrEqual" allowBlank="1" showInputMessage="1" showErrorMessage="1" sqref="E11:E57">
      <formula1>0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gykj-lit</dc:creator>
  <cp:keywords/>
  <dc:description/>
  <cp:lastModifiedBy>test</cp:lastModifiedBy>
  <cp:lastPrinted>2022-02-16T06:59:50Z</cp:lastPrinted>
  <dcterms:created xsi:type="dcterms:W3CDTF">2021-01-29T15:22:27Z</dcterms:created>
  <dcterms:modified xsi:type="dcterms:W3CDTF">2022-02-28T06:54:57Z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2052-2.2.0.3563</vt:lpwstr>
  </property>
</Properties>
</file>